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2.shinchi.lg.local\総務課\財政係\99.契約担当者用\R7\入札参加資格申請\変更申請　様式\"/>
    </mc:Choice>
  </mc:AlternateContent>
  <xr:revisionPtr revIDLastSave="0" documentId="13_ncr:1_{E01DF675-03DC-416B-A323-F9F2B87D0E74}" xr6:coauthVersionLast="45" xr6:coauthVersionMax="45" xr10:uidLastSave="{00000000-0000-0000-0000-000000000000}"/>
  <bookViews>
    <workbookView xWindow="-120" yWindow="480" windowWidth="20730" windowHeight="11160" xr2:uid="{C6D8675A-21F3-4EBA-8D44-5DA0606E0671}"/>
  </bookViews>
  <sheets>
    <sheet name="委任状　建設工事" sheetId="3" r:id="rId1"/>
    <sheet name="委任状　建設工事以外" sheetId="7" r:id="rId2"/>
  </sheets>
  <externalReferences>
    <externalReference r:id="rId3"/>
    <externalReference r:id="rId4"/>
    <externalReference r:id="rId5"/>
    <externalReference r:id="rId6"/>
  </externalReferences>
  <definedNames>
    <definedName name="______TX1">[2]テーブル!$A$3:$B$47</definedName>
    <definedName name="______TX2">[2]テーブル!$J$3:$K$93</definedName>
    <definedName name="______TX21">[2]テーブル!$D$3:$E$63</definedName>
    <definedName name="______TX22">[2]テーブル!$G$3:$H$33</definedName>
    <definedName name="_____TX1">[2]テーブル!$A$3:$B$47</definedName>
    <definedName name="_____TX2">[2]テーブル!$J$3:$K$93</definedName>
    <definedName name="_____TX21">[2]テーブル!$D$3:$E$63</definedName>
    <definedName name="_____TX22">[2]テーブル!$G$3:$H$33</definedName>
    <definedName name="____TX1">[2]テーブル!$A$3:$B$47</definedName>
    <definedName name="____TX2">[2]テーブル!$J$3:$K$93</definedName>
    <definedName name="____TX21">[2]テーブル!$D$3:$E$63</definedName>
    <definedName name="____TX22">[2]テーブル!$G$3:$H$33</definedName>
    <definedName name="___TX1">[2]テーブル!$A$3:$B$47</definedName>
    <definedName name="___TX2">[2]テーブル!$J$3:$K$93</definedName>
    <definedName name="___TX21">[2]テーブル!$D$3:$E$63</definedName>
    <definedName name="___TX22">[2]テーブル!$G$3:$H$33</definedName>
    <definedName name="__TX1">[2]テーブル!$A$3:$B$47</definedName>
    <definedName name="__TX2">[2]テーブル!$J$3:$K$93</definedName>
    <definedName name="__TX21">[2]テーブル!$D$3:$E$63</definedName>
    <definedName name="__TX22">[2]テーブル!$G$3:$H$33</definedName>
    <definedName name="_TX1">[2]テーブル!$A$3:$B$47</definedName>
    <definedName name="_TX2">[2]テーブル!$J$3:$K$93</definedName>
    <definedName name="_TX21">[2]テーブル!$D$3:$E$63</definedName>
    <definedName name="_TX22">[2]テーブル!$G$3:$H$33</definedName>
    <definedName name="_xlnm.Print_Area" localSheetId="0">'委任状　建設工事'!$A$1:$AV$53</definedName>
    <definedName name="_xlnm.Print_Area" localSheetId="1">'委任状　建設工事以外'!$A$1:$AV$53</definedName>
    <definedName name="TZ">[2]テーブル!$M$3:$N$32</definedName>
    <definedName name="コード">[3]第１号の９技術者名簿!$E$7</definedName>
    <definedName name="コード２">'[1]資格コード（別表）'!$B$3:$B$121</definedName>
    <definedName name="業種番号">#REF!</definedName>
    <definedName name="工種">#REF!</definedName>
    <definedName name="測量設計">[4]第２号の２業者登録票!$A$134:$A$138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2" i="7" l="1"/>
  <c r="AB42" i="3"/>
</calcChain>
</file>

<file path=xl/sharedStrings.xml><?xml version="1.0" encoding="utf-8"?>
<sst xmlns="http://schemas.openxmlformats.org/spreadsheetml/2006/main" count="68" uniqueCount="26">
  <si>
    <t>委任状</t>
    <rPh sb="0" eb="3">
      <t>イニンジョウ</t>
    </rPh>
    <phoneticPr fontId="3"/>
  </si>
  <si>
    <t>新地町長</t>
    <rPh sb="0" eb="2">
      <t>シンチ</t>
    </rPh>
    <rPh sb="2" eb="4">
      <t>チョウチョウ</t>
    </rPh>
    <phoneticPr fontId="3"/>
  </si>
  <si>
    <t>様</t>
    <rPh sb="0" eb="1">
      <t>サマ</t>
    </rPh>
    <phoneticPr fontId="3"/>
  </si>
  <si>
    <t>受任者</t>
    <rPh sb="0" eb="2">
      <t>ジュニン</t>
    </rPh>
    <rPh sb="2" eb="3">
      <t>シャ</t>
    </rPh>
    <phoneticPr fontId="3"/>
  </si>
  <si>
    <t>郵便番号</t>
    <rPh sb="0" eb="4">
      <t>ユウビンバンゴウ</t>
    </rPh>
    <phoneticPr fontId="3"/>
  </si>
  <si>
    <t>-</t>
    <phoneticPr fontId="3"/>
  </si>
  <si>
    <t>所在地</t>
    <rPh sb="0" eb="3">
      <t>ショザイチ</t>
    </rPh>
    <phoneticPr fontId="3"/>
  </si>
  <si>
    <t>(ﾌﾘｶﾞﾅ)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</si>
  <si>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</si>
  <si>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代理人役職氏名</t>
    <rPh sb="0" eb="3">
      <t>ダイリニン</t>
    </rPh>
    <rPh sb="3" eb="5">
      <t>ヤクショク</t>
    </rPh>
    <rPh sb="5" eb="7">
      <t>シメイ</t>
    </rPh>
    <phoneticPr fontId="3"/>
  </si>
  <si>
    <t>電話番号</t>
    <rPh sb="0" eb="2">
      <t>デンワ</t>
    </rPh>
    <rPh sb="2" eb="4">
      <t>バンゴウ</t>
    </rPh>
    <phoneticPr fontId="3"/>
  </si>
  <si>
    <t>委任者</t>
    <rPh sb="0" eb="3">
      <t>イニンシャ</t>
    </rPh>
    <phoneticPr fontId="3"/>
  </si>
  <si>
    <t>委任事項</t>
    <rPh sb="0" eb="2">
      <t>イニン</t>
    </rPh>
    <rPh sb="2" eb="4">
      <t>ジコウ</t>
    </rPh>
    <phoneticPr fontId="3"/>
  </si>
  <si>
    <t>（１）入札書及び見積書の提出に関すること。</t>
    <rPh sb="3" eb="5">
      <t>ニュウサツ</t>
    </rPh>
    <rPh sb="5" eb="6">
      <t>ショ</t>
    </rPh>
    <rPh sb="6" eb="7">
      <t>オヨ</t>
    </rPh>
    <rPh sb="8" eb="11">
      <t>ミツモリショ</t>
    </rPh>
    <rPh sb="12" eb="14">
      <t>テイシュツ</t>
    </rPh>
    <rPh sb="15" eb="16">
      <t>カン</t>
    </rPh>
    <phoneticPr fontId="3"/>
  </si>
  <si>
    <t>（２）契約に関すること。</t>
    <rPh sb="3" eb="5">
      <t>ケイヤク</t>
    </rPh>
    <rPh sb="6" eb="7">
      <t>カン</t>
    </rPh>
    <phoneticPr fontId="3"/>
  </si>
  <si>
    <t>（３）代金の請求及び受領に関すること。</t>
    <rPh sb="3" eb="5">
      <t>ダイキン</t>
    </rPh>
    <rPh sb="6" eb="8">
      <t>セイキュウ</t>
    </rPh>
    <rPh sb="8" eb="9">
      <t>オヨ</t>
    </rPh>
    <rPh sb="10" eb="12">
      <t>ジュリョウ</t>
    </rPh>
    <rPh sb="13" eb="14">
      <t>カン</t>
    </rPh>
    <phoneticPr fontId="3"/>
  </si>
  <si>
    <t>（４）復代理人の選任に関すること。</t>
    <rPh sb="3" eb="4">
      <t>フク</t>
    </rPh>
    <rPh sb="4" eb="7">
      <t>ダイリニン</t>
    </rPh>
    <rPh sb="8" eb="10">
      <t>センニン</t>
    </rPh>
    <rPh sb="11" eb="12">
      <t>カン</t>
    </rPh>
    <phoneticPr fontId="3"/>
  </si>
  <si>
    <t>委任期間</t>
    <rPh sb="0" eb="2">
      <t>イニン</t>
    </rPh>
    <rPh sb="2" eb="4">
      <t>キカン</t>
    </rPh>
    <phoneticPr fontId="3"/>
  </si>
  <si>
    <t>令和 7年 4月 1日　　～　　令和 9年 3月31日まで</t>
    <rPh sb="0" eb="1">
      <t>レイ</t>
    </rPh>
    <rPh sb="1" eb="2">
      <t>カズ</t>
    </rPh>
    <rPh sb="4" eb="5">
      <t>ネン</t>
    </rPh>
    <rPh sb="7" eb="8">
      <t>ガツ</t>
    </rPh>
    <rPh sb="10" eb="11">
      <t>ニチ</t>
    </rPh>
    <rPh sb="16" eb="17">
      <t>レイ</t>
    </rPh>
    <rPh sb="17" eb="18">
      <t>カズ</t>
    </rPh>
    <rPh sb="20" eb="21">
      <t>ネン</t>
    </rPh>
    <rPh sb="23" eb="24">
      <t>ガツ</t>
    </rPh>
    <rPh sb="26" eb="27">
      <t>ニチ</t>
    </rPh>
    <phoneticPr fontId="3"/>
  </si>
  <si>
    <t>※</t>
    <phoneticPr fontId="3"/>
  </si>
  <si>
    <t>本店（本社）と契約を締結する場合は記載不要　</t>
    <rPh sb="17" eb="19">
      <t>キサイ</t>
    </rPh>
    <rPh sb="19" eb="21">
      <t>フヨウ</t>
    </rPh>
    <phoneticPr fontId="3"/>
  </si>
  <si>
    <t>（５）その他工事施行に関する一切の件</t>
    <phoneticPr fontId="3"/>
  </si>
  <si>
    <t>（５）その他上記に付随する一切の件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</si>
  <si>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</si>
  <si>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私は、上記の者を代理人と定め、貴職との間における下記に掲げる行為についての権限を</t>
    <rPh sb="0" eb="1">
      <t>ワタシ</t>
    </rPh>
    <rPh sb="3" eb="5">
      <t>ジョウキ</t>
    </rPh>
    <rPh sb="15" eb="17">
      <t>キショク</t>
    </rPh>
    <rPh sb="24" eb="26">
      <t>カキ</t>
    </rPh>
    <rPh sb="27" eb="28">
      <t>カカ</t>
    </rPh>
    <rPh sb="30" eb="32">
      <t>コウイ</t>
    </rPh>
    <rPh sb="37" eb="39">
      <t>ケンゲン</t>
    </rPh>
    <phoneticPr fontId="3"/>
  </si>
  <si>
    <t>委任します。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</si>
</sst>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>
      <alignment vertical="center"/>
    </xf>
    <xf numFmtId="56" fontId="6" fillId="0" borderId="0" xfId="0" applyNumberFormat="1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0" fontId="5" fillId="0" borderId="2" xfId="2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distributed" vertical="center"/>
    </xf>
    <xf numFmtId="0" fontId="5" fillId="0" borderId="2" xfId="2" applyFont="1" applyBorder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5" fillId="0" borderId="5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49" fontId="5" fillId="0" borderId="3" xfId="2" applyNumberFormat="1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49" fontId="5" fillId="0" borderId="3" xfId="2" applyNumberFormat="1" applyFont="1" applyBorder="1" applyAlignment="1">
      <alignment vertical="center" shrinkToFit="1"/>
    </xf>
    <xf numFmtId="0" fontId="5" fillId="0" borderId="4" xfId="2" applyFont="1" applyBorder="1" applyAlignment="1">
      <alignment vertical="center" shrinkToFit="1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0" xfId="2" applyFont="1" applyAlignment="1">
      <alignment horizontal="left"/>
    </xf>
    <xf numFmtId="49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 shrinkToFit="1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76" fontId="5" fillId="0" borderId="0" xfId="2" applyNumberFormat="1" applyFont="1" applyAlignme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9" xfId="2" xr:uid="{FDF6BE94-29DE-4D85-8BDE-C3C909A72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133350</xdr:colOff>
      <xdr:row>55</xdr:row>
      <xdr:rowOff>0</xdr:rowOff>
    </xdr:from>
    <xdr:to>
      <xdr:col>38</xdr:col>
      <xdr:colOff>0</xdr:colOff>
      <xdr:row>55</xdr:row>
      <xdr:rowOff>209699</xdr:rowOff>
    </xdr:to>
    <xdr:sp macro="" textlink="" fLocksText="0">
      <xdr:nvSpPr>
        <xdr:cNvPr id="2" name="Text Box 14">
          <a:extLst>
            <a:ext uri="{FF2B5EF4-FFF2-40B4-BE49-F238E27FC236}">
              <a16:creationId xmlns:a16="http://schemas.microsoft.com/office/drawing/2014/main" id="{5C6C8D12-87EF-44DC-A732-1AF964DC0B47}"/>
            </a:ext>
          </a:extLst>
        </xdr:cNvPr>
        <xdr:cNvSpPr txBox="1"/>
      </xdr:nvSpPr>
      <xdr:spPr bwMode="auto">
        <a:xfrm>
          <a:off x="5772150" y="8743950"/>
          <a:ext cx="76200" cy="209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91440" tIns="45720" rIns="91440" bIns="45720"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133350</xdr:colOff>
      <xdr:row>55</xdr:row>
      <xdr:rowOff>0</xdr:rowOff>
    </xdr:from>
    <xdr:to>
      <xdr:col>38</xdr:col>
      <xdr:colOff>0</xdr:colOff>
      <xdr:row>55</xdr:row>
      <xdr:rowOff>209699</xdr:rowOff>
    </xdr:to>
    <xdr:sp macro="" textlink="" fLocksText="0">
      <xdr:nvSpPr>
        <xdr:cNvPr id="2" name="Text Box 14">
          <a:extLst>
            <a:ext uri="{FF2B5EF4-FFF2-40B4-BE49-F238E27FC236}">
              <a16:creationId xmlns:a16="http://schemas.microsoft.com/office/drawing/2014/main" id="{42F2D0EE-43EB-4900-9480-C09F0C931B5D}"/>
            </a:ext>
          </a:extLst>
        </xdr:cNvPr>
        <xdr:cNvSpPr txBox="1"/>
      </xdr:nvSpPr>
      <xdr:spPr bwMode="auto">
        <a:xfrm>
          <a:off x="5772150" y="12334875"/>
          <a:ext cx="19050" cy="209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91440" tIns="45720" rIns="91440" bIns="45720"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2.shinchi.lg.local\&#32207;&#21209;&#35506;&#36001;&#25919;&#20418;\&#20837;&#26413;&#38306;&#36899;&#12288;R7\40.&#20837;&#26413;&#21442;&#21152;&#36039;&#26684;&#30003;&#35531;\&#20837;&#26413;&#12288;&#38917;&#30446;&#35211;&#30452;&#12375;\&#32207;&#21209;&#30465;&#12288;&#27161;&#28310;&#27096;&#24335;\&#26032;&#22320;&#30010;&#12288;&#26696;\01%20&#20837;&#26413;&#21442;&#21152;&#36039;&#26684;&#23529;&#26619;&#30003;&#35531;&#12288;&#27161;&#28310;&#27096;&#24335;&#65288;&#24314;&#35373;&#24037;&#20107;&#65289;241010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409\Downloads\&#12304;&#28961;&#23475;&#21270;&#28168;&#12415;&#12305;_674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2.shinchi.lg.local\&#32207;&#21209;&#35506;&#36001;&#25919;&#20418;\&#20837;&#26413;&#38306;&#36899;&#12288;R7\40.&#20837;&#26413;&#21442;&#21152;&#36039;&#26684;&#30003;&#35531;\&#30003;&#35531;&#26360;&#27096;&#24335;&#12289;&#21463;&#20184;&#20282;&#12289;&#30003;&#35531;&#26360;&#12398;&#21463;&#38936;&#26360;\&#21442;&#32771;\&#12304;&#28961;&#23475;&#21270;&#28168;&#12415;&#12305;_6745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表紙"/>
      <sheetName val="受付票"/>
      <sheetName val="共通様式"/>
      <sheetName val="第２号様式 工種表（工事）"/>
      <sheetName val="第２号様式の２ 営業所一覧（工事）"/>
      <sheetName val="第３号様式 工事経歴書"/>
      <sheetName val="第４号様式 技術者経歴書"/>
      <sheetName val="第５号様式 工事安全成績及び労働福祉の状況調書"/>
      <sheetName val="第６号様式 社会保険加入申告書"/>
      <sheetName val="第７号様式　社会保険の加入義務がない届出書"/>
      <sheetName val="様式第８号誓約書(暴力団)"/>
      <sheetName val="様式第８号別紙　役員等名簿"/>
      <sheetName val="第９号様式　技術者名簿"/>
      <sheetName val="委任状（標準様式）"/>
      <sheetName val="【参考】発注種別対応表"/>
      <sheetName val="【参考】別紙５　営業区域コード"/>
      <sheetName val="資格コード（別表）"/>
      <sheetName val="（選択リスト）"/>
      <sheetName val="（選択リスト２）"/>
      <sheetName val="入力結果反映欄"/>
    </sheetNames>
    <sheetDataSet>
      <sheetData sheetId="0" refreshError="1"/>
      <sheetData sheetId="1" refreshError="1"/>
      <sheetData sheetId="2">
        <row r="11">
          <cell r="E11" t="str">
            <v>令和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111</v>
          </cell>
        </row>
        <row r="8">
          <cell r="B8">
            <v>212</v>
          </cell>
        </row>
        <row r="9">
          <cell r="B9">
            <v>113</v>
          </cell>
        </row>
        <row r="10">
          <cell r="B10">
            <v>214</v>
          </cell>
        </row>
        <row r="11">
          <cell r="B11">
            <v>215</v>
          </cell>
        </row>
        <row r="12">
          <cell r="B12">
            <v>216</v>
          </cell>
        </row>
        <row r="13">
          <cell r="B13">
            <v>120</v>
          </cell>
        </row>
        <row r="14">
          <cell r="B14">
            <v>221</v>
          </cell>
        </row>
        <row r="15">
          <cell r="B15">
            <v>222</v>
          </cell>
        </row>
        <row r="16">
          <cell r="B16">
            <v>223</v>
          </cell>
        </row>
        <row r="17">
          <cell r="B17">
            <v>127</v>
          </cell>
        </row>
        <row r="18">
          <cell r="B18">
            <v>228</v>
          </cell>
        </row>
        <row r="19">
          <cell r="B19">
            <v>129</v>
          </cell>
        </row>
        <row r="20">
          <cell r="B20">
            <v>230</v>
          </cell>
        </row>
        <row r="21">
          <cell r="B21">
            <v>133</v>
          </cell>
        </row>
        <row r="22">
          <cell r="B22">
            <v>234</v>
          </cell>
        </row>
        <row r="23">
          <cell r="B23">
            <v>137</v>
          </cell>
        </row>
        <row r="24">
          <cell r="B24">
            <v>238</v>
          </cell>
        </row>
        <row r="25">
          <cell r="B25">
            <v>239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145</v>
          </cell>
        </row>
        <row r="31">
          <cell r="B31">
            <v>146</v>
          </cell>
        </row>
        <row r="32">
          <cell r="B32">
            <v>147</v>
          </cell>
        </row>
        <row r="33">
          <cell r="B33">
            <v>148</v>
          </cell>
        </row>
        <row r="34">
          <cell r="B34">
            <v>149</v>
          </cell>
        </row>
        <row r="35">
          <cell r="B35">
            <v>150</v>
          </cell>
        </row>
        <row r="36">
          <cell r="B36">
            <v>151</v>
          </cell>
        </row>
        <row r="37">
          <cell r="B37">
            <v>152</v>
          </cell>
        </row>
        <row r="38">
          <cell r="B38">
            <v>153</v>
          </cell>
        </row>
        <row r="39">
          <cell r="B39">
            <v>154</v>
          </cell>
        </row>
        <row r="40">
          <cell r="B40">
            <v>155</v>
          </cell>
        </row>
        <row r="41">
          <cell r="B41">
            <v>256</v>
          </cell>
        </row>
        <row r="42">
          <cell r="B42">
            <v>258</v>
          </cell>
        </row>
        <row r="43">
          <cell r="B43">
            <v>259</v>
          </cell>
        </row>
        <row r="44">
          <cell r="B44">
            <v>265</v>
          </cell>
        </row>
        <row r="45">
          <cell r="B45">
            <v>168</v>
          </cell>
        </row>
        <row r="46">
          <cell r="B46">
            <v>169</v>
          </cell>
        </row>
        <row r="47">
          <cell r="B47">
            <v>171</v>
          </cell>
        </row>
        <row r="48">
          <cell r="B48">
            <v>271</v>
          </cell>
        </row>
        <row r="49">
          <cell r="B49">
            <v>164</v>
          </cell>
        </row>
        <row r="50">
          <cell r="B50">
            <v>264</v>
          </cell>
        </row>
        <row r="51">
          <cell r="B51">
            <v>172</v>
          </cell>
        </row>
        <row r="52">
          <cell r="B52">
            <v>272</v>
          </cell>
        </row>
        <row r="53">
          <cell r="B53">
            <v>157</v>
          </cell>
        </row>
        <row r="54">
          <cell r="B54">
            <v>257</v>
          </cell>
        </row>
        <row r="56">
          <cell r="B56">
            <v>173</v>
          </cell>
        </row>
        <row r="57">
          <cell r="B57">
            <v>273</v>
          </cell>
        </row>
        <row r="58">
          <cell r="B58">
            <v>166</v>
          </cell>
        </row>
        <row r="59">
          <cell r="B59">
            <v>266</v>
          </cell>
        </row>
        <row r="60">
          <cell r="B60">
            <v>174</v>
          </cell>
        </row>
        <row r="61">
          <cell r="B61">
            <v>274</v>
          </cell>
        </row>
        <row r="62">
          <cell r="B62">
            <v>175</v>
          </cell>
        </row>
        <row r="63">
          <cell r="B63">
            <v>275</v>
          </cell>
        </row>
        <row r="64">
          <cell r="B64">
            <v>176</v>
          </cell>
        </row>
        <row r="65">
          <cell r="B65">
            <v>276</v>
          </cell>
        </row>
        <row r="66">
          <cell r="B66">
            <v>170</v>
          </cell>
        </row>
        <row r="67">
          <cell r="B67">
            <v>270</v>
          </cell>
        </row>
        <row r="68">
          <cell r="B68">
            <v>177</v>
          </cell>
        </row>
        <row r="69">
          <cell r="B69">
            <v>277</v>
          </cell>
        </row>
        <row r="70">
          <cell r="B70">
            <v>178</v>
          </cell>
        </row>
        <row r="71">
          <cell r="B71">
            <v>278</v>
          </cell>
        </row>
        <row r="72">
          <cell r="B72">
            <v>179</v>
          </cell>
        </row>
        <row r="73">
          <cell r="B73">
            <v>279</v>
          </cell>
        </row>
        <row r="74">
          <cell r="B74">
            <v>180</v>
          </cell>
        </row>
        <row r="75">
          <cell r="B75">
            <v>280</v>
          </cell>
        </row>
        <row r="76">
          <cell r="B76">
            <v>181</v>
          </cell>
        </row>
        <row r="77">
          <cell r="B77">
            <v>281</v>
          </cell>
        </row>
        <row r="78">
          <cell r="B78">
            <v>182</v>
          </cell>
        </row>
        <row r="79">
          <cell r="B79">
            <v>282</v>
          </cell>
        </row>
        <row r="80">
          <cell r="B80">
            <v>183</v>
          </cell>
        </row>
        <row r="81">
          <cell r="B81">
            <v>283</v>
          </cell>
        </row>
        <row r="82">
          <cell r="B82">
            <v>184</v>
          </cell>
        </row>
        <row r="83">
          <cell r="B83">
            <v>284</v>
          </cell>
        </row>
        <row r="84">
          <cell r="B84">
            <v>185</v>
          </cell>
        </row>
        <row r="85">
          <cell r="B85">
            <v>285</v>
          </cell>
        </row>
        <row r="86">
          <cell r="B86">
            <v>186</v>
          </cell>
        </row>
        <row r="87">
          <cell r="B87">
            <v>286</v>
          </cell>
        </row>
        <row r="88">
          <cell r="B88">
            <v>187</v>
          </cell>
        </row>
        <row r="89">
          <cell r="B89">
            <v>287</v>
          </cell>
        </row>
        <row r="90">
          <cell r="B90">
            <v>188</v>
          </cell>
        </row>
        <row r="91">
          <cell r="B91">
            <v>288</v>
          </cell>
        </row>
        <row r="92">
          <cell r="B92">
            <v>189</v>
          </cell>
        </row>
        <row r="93">
          <cell r="B93">
            <v>289</v>
          </cell>
        </row>
        <row r="94">
          <cell r="B94">
            <v>190</v>
          </cell>
        </row>
        <row r="95">
          <cell r="B95">
            <v>290</v>
          </cell>
        </row>
        <row r="96">
          <cell r="B96">
            <v>191</v>
          </cell>
        </row>
        <row r="97">
          <cell r="B97">
            <v>291</v>
          </cell>
        </row>
        <row r="98">
          <cell r="B98">
            <v>167</v>
          </cell>
        </row>
        <row r="99">
          <cell r="B99">
            <v>192</v>
          </cell>
        </row>
        <row r="100">
          <cell r="B100">
            <v>292</v>
          </cell>
        </row>
        <row r="101">
          <cell r="B101">
            <v>193</v>
          </cell>
        </row>
        <row r="102">
          <cell r="B102">
            <v>293</v>
          </cell>
        </row>
        <row r="103">
          <cell r="B103">
            <v>194</v>
          </cell>
        </row>
        <row r="104">
          <cell r="B104">
            <v>294</v>
          </cell>
        </row>
        <row r="105">
          <cell r="B105">
            <v>195</v>
          </cell>
        </row>
        <row r="106">
          <cell r="B106">
            <v>295</v>
          </cell>
        </row>
        <row r="107">
          <cell r="B107">
            <v>196</v>
          </cell>
        </row>
        <row r="108">
          <cell r="B108">
            <v>296</v>
          </cell>
        </row>
        <row r="109">
          <cell r="B109">
            <v>197</v>
          </cell>
        </row>
        <row r="110">
          <cell r="B110">
            <v>297</v>
          </cell>
        </row>
        <row r="111">
          <cell r="B111">
            <v>198</v>
          </cell>
        </row>
        <row r="112">
          <cell r="B112">
            <v>298</v>
          </cell>
        </row>
        <row r="113">
          <cell r="B113">
            <v>61</v>
          </cell>
        </row>
        <row r="114">
          <cell r="B114">
            <v>40</v>
          </cell>
        </row>
        <row r="115">
          <cell r="B115">
            <v>62</v>
          </cell>
        </row>
        <row r="116">
          <cell r="B116">
            <v>63</v>
          </cell>
        </row>
        <row r="117">
          <cell r="B117">
            <v>60</v>
          </cell>
        </row>
        <row r="118">
          <cell r="B118">
            <v>64</v>
          </cell>
        </row>
        <row r="119">
          <cell r="B119">
            <v>703</v>
          </cell>
        </row>
        <row r="120">
          <cell r="B120">
            <v>704</v>
          </cell>
        </row>
        <row r="121">
          <cell r="B121">
            <v>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受付票"/>
      <sheetName val="第１号の１申請書 "/>
      <sheetName val="使用印鑑届"/>
      <sheetName val="第１号の２業者登録票"/>
      <sheetName val="第１号の３工事経歴書"/>
      <sheetName val="第１号の４完成工事高集計表"/>
      <sheetName val="第１号の５技術者経歴書"/>
      <sheetName val="第１号の６営業所一覧表"/>
      <sheetName val="第１号の７社会保険加入申告書"/>
      <sheetName val="第１の８社会保険の加入義務がない届出書"/>
      <sheetName val="様式第６号誓約書(暴力団)"/>
      <sheetName val="様式第６号役員等名簿"/>
      <sheetName val="第１号の９技術者名簿"/>
      <sheetName val="資格コード（別表）"/>
      <sheetName val="第１号の10希望業種一覧"/>
      <sheetName val="18業種組替え表 （別表）"/>
      <sheetName val="第１号の11対応表"/>
      <sheetName val="第１号の12障がい者雇用証明"/>
      <sheetName val="第１号の13雇用状況"/>
      <sheetName val="第１号の14新卒者雇用申告書"/>
      <sheetName val="要領第６条誓約書"/>
      <sheetName val="施工実績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(2)受付票"/>
      <sheetName val="第２号の１申請書 "/>
      <sheetName val="使用印鑑届"/>
      <sheetName val="第２号の２業者登録票"/>
      <sheetName val="第２号の３業務経歴書"/>
      <sheetName val="第２号の４技術者経歴書"/>
      <sheetName val="第５号営業所一覧表"/>
      <sheetName val="様式第６号誓約書(暴力団)"/>
      <sheetName val="様式第６号役員等名簿"/>
      <sheetName val="別紙様式技術者名簿"/>
    </sheetNames>
    <sheetDataSet>
      <sheetData sheetId="0"/>
      <sheetData sheetId="1" refreshError="1"/>
      <sheetData sheetId="2" refreshError="1"/>
      <sheetData sheetId="3" refreshError="1"/>
      <sheetData sheetId="4">
        <row r="134">
          <cell r="A134" t="str">
            <v>測量</v>
          </cell>
        </row>
        <row r="135">
          <cell r="A135" t="str">
            <v>建築関係建設コンサルタント業務</v>
          </cell>
        </row>
        <row r="136">
          <cell r="A136" t="str">
            <v>土木関係建設コンサルタント業務</v>
          </cell>
        </row>
        <row r="137">
          <cell r="A137" t="str">
            <v>地質調査業務</v>
          </cell>
        </row>
        <row r="138">
          <cell r="A138" t="str">
            <v>補償関係建設コンサルタント業務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CAA0-32CF-45DD-BA86-C1C69ECA26CC}">
  <dimension ref="A1:AW63"/>
  <sheetViews>
    <sheetView showGridLines="0" tabSelected="1" view="pageBreakPreview" zoomScale="60" zoomScaleNormal="100" workbookViewId="0">
      <selection activeCell="BE14" sqref="BE14:BE15"/>
    </sheetView>
  </sheetViews>
  <sheetFormatPr defaultRowHeight="17.25"/>
  <cols>
    <col min="1" max="4" width="2" style="4" customWidth="1"/>
    <col min="5" max="16" width="2" style="4"/>
    <col min="17" max="17" width="2" style="4" customWidth="1"/>
    <col min="18" max="18" width="2" style="4"/>
    <col min="19" max="19" width="2" style="4" customWidth="1"/>
    <col min="20" max="20" width="2" style="4"/>
    <col min="21" max="21" width="2" style="4" customWidth="1"/>
    <col min="22" max="31" width="2" style="4"/>
    <col min="32" max="32" width="2" style="4" customWidth="1"/>
    <col min="33" max="37" width="2" style="4"/>
    <col min="38" max="38" width="2" style="4" customWidth="1"/>
    <col min="39" max="39" width="2" style="4"/>
    <col min="40" max="40" width="2.375" style="4" bestFit="1" customWidth="1"/>
    <col min="41" max="42" width="2" style="4"/>
    <col min="43" max="43" width="2.375" style="4" bestFit="1" customWidth="1"/>
    <col min="44" max="45" width="2" style="4"/>
    <col min="46" max="46" width="2.375" style="4" bestFit="1" customWidth="1"/>
    <col min="47" max="47" width="2" style="4"/>
    <col min="48" max="48" width="9" style="3"/>
    <col min="49" max="49" width="9.875" style="3" bestFit="1" customWidth="1"/>
    <col min="50" max="16384" width="9" style="3"/>
  </cols>
  <sheetData>
    <row r="1" spans="1:49">
      <c r="A1" s="41"/>
      <c r="B1" s="41"/>
      <c r="C1" s="41"/>
      <c r="D1" s="42"/>
      <c r="E1" s="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9" ht="18.75" customHeight="1">
      <c r="L2" s="39" t="s">
        <v>0</v>
      </c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49">
      <c r="A3" s="5"/>
      <c r="B3" s="5"/>
      <c r="C3" s="5"/>
      <c r="D3" s="5"/>
      <c r="E3" s="5"/>
      <c r="F3" s="5"/>
      <c r="G3" s="5"/>
      <c r="N3" s="6"/>
      <c r="O3" s="6"/>
      <c r="P3" s="6"/>
      <c r="Q3" s="6"/>
      <c r="R3" s="6"/>
      <c r="S3" s="6"/>
      <c r="T3" s="6"/>
    </row>
    <row r="4" spans="1:49">
      <c r="B4" s="2" t="s">
        <v>1</v>
      </c>
      <c r="H4" s="4" t="s">
        <v>2</v>
      </c>
      <c r="AW4" s="7"/>
    </row>
    <row r="6" spans="1:4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2"/>
      <c r="AK6" s="1" t="s">
        <v>23</v>
      </c>
      <c r="AL6" s="1"/>
      <c r="AM6" s="1"/>
      <c r="AN6" s="1"/>
      <c r="AO6" s="1"/>
      <c r="AP6" s="1"/>
      <c r="AQ6" s="1"/>
      <c r="AR6" s="1"/>
      <c r="AS6" s="1"/>
      <c r="AT6" s="1"/>
      <c r="AU6" s="1"/>
    </row>
    <row r="9" spans="1:49">
      <c r="I9" s="6" t="s">
        <v>3</v>
      </c>
      <c r="S9" s="6"/>
      <c r="X9" s="6"/>
    </row>
    <row r="12" spans="1:49" ht="18.75" customHeight="1">
      <c r="A12" s="6"/>
      <c r="B12" s="6"/>
      <c r="C12" s="6"/>
      <c r="D12" s="6"/>
      <c r="E12" s="6"/>
      <c r="F12" s="6"/>
      <c r="G12" s="6"/>
      <c r="I12" s="9" t="s">
        <v>4</v>
      </c>
      <c r="J12" s="9"/>
      <c r="K12" s="9"/>
      <c r="L12" s="9"/>
      <c r="M12" s="9"/>
      <c r="N12" s="9"/>
      <c r="O12" s="9"/>
      <c r="P12" s="10"/>
      <c r="Q12" s="11"/>
      <c r="R12" s="12"/>
      <c r="S12" s="13"/>
      <c r="T12" s="14" t="s">
        <v>5</v>
      </c>
      <c r="U12" s="15"/>
      <c r="V12" s="16"/>
      <c r="W12" s="16"/>
      <c r="X12" s="17"/>
      <c r="Y12" s="6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9">
      <c r="I13" s="19"/>
      <c r="J13" s="19"/>
      <c r="K13" s="19"/>
      <c r="L13" s="19"/>
      <c r="M13" s="19"/>
      <c r="N13" s="19"/>
      <c r="O13" s="19"/>
      <c r="T13" s="6"/>
      <c r="U13" s="6"/>
      <c r="V13" s="6"/>
      <c r="W13" s="6"/>
      <c r="X13" s="6"/>
      <c r="Y13" s="6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spans="1:49" ht="18.75" customHeight="1">
      <c r="I14" s="9" t="s">
        <v>6</v>
      </c>
      <c r="J14" s="9"/>
      <c r="K14" s="9"/>
      <c r="L14" s="9"/>
      <c r="M14" s="9"/>
      <c r="N14" s="9"/>
      <c r="O14" s="9"/>
      <c r="P14" s="20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</row>
    <row r="15" spans="1:49">
      <c r="I15" s="19"/>
      <c r="J15" s="19"/>
      <c r="K15" s="19"/>
      <c r="L15" s="19"/>
      <c r="M15" s="19"/>
      <c r="N15" s="19"/>
      <c r="O15" s="19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49" ht="18.75" customHeight="1">
      <c r="I16" s="9" t="s">
        <v>7</v>
      </c>
      <c r="J16" s="9"/>
      <c r="K16" s="9"/>
      <c r="L16" s="9"/>
      <c r="M16" s="9"/>
      <c r="N16" s="9"/>
      <c r="O16" s="9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</row>
    <row r="17" spans="1:46">
      <c r="I17" s="19"/>
      <c r="J17" s="19"/>
      <c r="K17" s="19"/>
      <c r="L17" s="19"/>
      <c r="M17" s="19"/>
      <c r="N17" s="19"/>
      <c r="O17" s="19"/>
      <c r="T17" s="6"/>
      <c r="U17" s="6"/>
      <c r="V17" s="6"/>
      <c r="W17" s="6"/>
      <c r="X17" s="6"/>
      <c r="Y17" s="6"/>
      <c r="Z17" s="2"/>
      <c r="AA17" s="2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</row>
    <row r="18" spans="1:46" ht="18.75" customHeight="1">
      <c r="I18" s="9" t="s">
        <v>8</v>
      </c>
      <c r="J18" s="9"/>
      <c r="K18" s="9"/>
      <c r="L18" s="9"/>
      <c r="M18" s="9"/>
      <c r="N18" s="9"/>
      <c r="O18" s="9"/>
      <c r="P18" s="6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</row>
    <row r="19" spans="1:46">
      <c r="I19" s="19"/>
      <c r="J19" s="19"/>
      <c r="K19" s="19"/>
      <c r="L19" s="19"/>
      <c r="M19" s="19"/>
      <c r="N19" s="19"/>
      <c r="O19" s="19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8.75" customHeight="1">
      <c r="I20" s="9" t="s">
        <v>7</v>
      </c>
      <c r="J20" s="9"/>
      <c r="K20" s="9"/>
      <c r="L20" s="9"/>
      <c r="M20" s="9"/>
      <c r="N20" s="9"/>
      <c r="O20" s="9"/>
      <c r="P20" s="2"/>
      <c r="Q20" s="25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3"/>
    </row>
    <row r="21" spans="1:46">
      <c r="I21" s="19"/>
      <c r="J21" s="19"/>
      <c r="K21" s="19"/>
      <c r="L21" s="19"/>
      <c r="M21" s="19"/>
      <c r="N21" s="19"/>
      <c r="O21" s="19"/>
      <c r="P21" s="2"/>
      <c r="T21" s="19"/>
      <c r="U21" s="19"/>
      <c r="V21" s="19"/>
      <c r="W21" s="19"/>
      <c r="X21" s="19"/>
      <c r="Y21" s="19"/>
      <c r="Z21" s="2"/>
      <c r="AA21" s="2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</row>
    <row r="22" spans="1:46" ht="18.75" customHeight="1">
      <c r="I22" s="9" t="s">
        <v>9</v>
      </c>
      <c r="J22" s="9"/>
      <c r="K22" s="9"/>
      <c r="L22" s="9"/>
      <c r="M22" s="9"/>
      <c r="N22" s="9"/>
      <c r="O22" s="9"/>
      <c r="P22" s="6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</row>
    <row r="23" spans="1:46">
      <c r="I23" s="19"/>
      <c r="J23" s="19"/>
      <c r="K23" s="19"/>
      <c r="L23" s="19"/>
      <c r="M23" s="19"/>
      <c r="N23" s="19"/>
      <c r="O23" s="19"/>
      <c r="P23" s="6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6" ht="18.75" customHeight="1">
      <c r="I24" s="9" t="s">
        <v>10</v>
      </c>
      <c r="J24" s="9"/>
      <c r="K24" s="9"/>
      <c r="L24" s="9"/>
      <c r="M24" s="9"/>
      <c r="N24" s="9"/>
      <c r="O24" s="9"/>
      <c r="P24" s="2"/>
      <c r="Q24" s="29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</row>
    <row r="26" spans="1:46">
      <c r="D26" s="32" t="s">
        <v>24</v>
      </c>
    </row>
    <row r="27" spans="1:46">
      <c r="C27" s="40" t="s">
        <v>25</v>
      </c>
    </row>
    <row r="29" spans="1:46">
      <c r="I29" s="6" t="s">
        <v>11</v>
      </c>
      <c r="S29" s="6"/>
      <c r="X29" s="6"/>
    </row>
    <row r="32" spans="1:46" ht="18.75" customHeight="1">
      <c r="A32" s="6"/>
      <c r="B32" s="6"/>
      <c r="C32" s="6"/>
      <c r="D32" s="6"/>
      <c r="E32" s="6"/>
      <c r="F32" s="6"/>
      <c r="G32" s="6"/>
      <c r="I32" s="9" t="s">
        <v>4</v>
      </c>
      <c r="J32" s="9"/>
      <c r="K32" s="9"/>
      <c r="L32" s="9"/>
      <c r="M32" s="9"/>
      <c r="N32" s="9"/>
      <c r="O32" s="9"/>
      <c r="P32" s="10"/>
      <c r="Q32" s="33"/>
      <c r="R32" s="16"/>
      <c r="S32" s="17"/>
      <c r="T32" s="14" t="s">
        <v>5</v>
      </c>
      <c r="U32" s="33"/>
      <c r="V32" s="16"/>
      <c r="W32" s="16"/>
      <c r="X32" s="17"/>
      <c r="Y32" s="6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</row>
    <row r="33" spans="5:46">
      <c r="I33" s="19"/>
      <c r="J33" s="19"/>
      <c r="K33" s="19"/>
      <c r="L33" s="19"/>
      <c r="M33" s="19"/>
      <c r="N33" s="19"/>
      <c r="O33" s="19"/>
      <c r="T33" s="6"/>
      <c r="U33" s="6"/>
      <c r="V33" s="6"/>
      <c r="W33" s="6"/>
      <c r="X33" s="6"/>
      <c r="Y33" s="6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</row>
    <row r="34" spans="5:46" ht="18.75" customHeight="1">
      <c r="I34" s="9" t="s">
        <v>6</v>
      </c>
      <c r="J34" s="9"/>
      <c r="K34" s="9"/>
      <c r="L34" s="9"/>
      <c r="M34" s="9"/>
      <c r="N34" s="9"/>
      <c r="O34" s="9"/>
      <c r="P34" s="20"/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3"/>
    </row>
    <row r="35" spans="5:46">
      <c r="I35" s="19"/>
      <c r="J35" s="19"/>
      <c r="K35" s="19"/>
      <c r="L35" s="19"/>
      <c r="M35" s="19"/>
      <c r="N35" s="19"/>
      <c r="O35" s="19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5:46" ht="18.75" customHeight="1">
      <c r="I36" s="9" t="s">
        <v>7</v>
      </c>
      <c r="J36" s="9"/>
      <c r="K36" s="9"/>
      <c r="L36" s="9"/>
      <c r="M36" s="9"/>
      <c r="N36" s="9"/>
      <c r="O36" s="9"/>
      <c r="Q36" s="21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3"/>
    </row>
    <row r="37" spans="5:46">
      <c r="I37" s="19"/>
      <c r="J37" s="19"/>
      <c r="K37" s="19"/>
      <c r="L37" s="19"/>
      <c r="M37" s="19"/>
      <c r="N37" s="19"/>
      <c r="O37" s="19"/>
      <c r="T37" s="6"/>
      <c r="U37" s="6"/>
      <c r="V37" s="6"/>
      <c r="W37" s="6"/>
      <c r="X37" s="6"/>
      <c r="Y37" s="6"/>
      <c r="Z37" s="2"/>
      <c r="AA37" s="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</row>
    <row r="38" spans="5:46" ht="18.75" customHeight="1">
      <c r="I38" s="9" t="s">
        <v>8</v>
      </c>
      <c r="J38" s="9"/>
      <c r="K38" s="9"/>
      <c r="L38" s="9"/>
      <c r="M38" s="9"/>
      <c r="N38" s="9"/>
      <c r="O38" s="9"/>
      <c r="P38" s="6"/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3"/>
    </row>
    <row r="39" spans="5:46">
      <c r="I39" s="19"/>
      <c r="J39" s="19"/>
      <c r="K39" s="19"/>
      <c r="L39" s="19"/>
      <c r="M39" s="19"/>
      <c r="N39" s="19"/>
      <c r="O39" s="19"/>
      <c r="P39" s="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5:46" ht="18.75" customHeight="1">
      <c r="I40" s="9" t="s">
        <v>7</v>
      </c>
      <c r="J40" s="9"/>
      <c r="K40" s="9"/>
      <c r="L40" s="9"/>
      <c r="M40" s="9"/>
      <c r="N40" s="9"/>
      <c r="O40" s="9"/>
      <c r="P40" s="2"/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3"/>
    </row>
    <row r="41" spans="5:46">
      <c r="I41" s="19"/>
      <c r="J41" s="19"/>
      <c r="K41" s="19"/>
      <c r="L41" s="19"/>
      <c r="M41" s="19"/>
      <c r="N41" s="19"/>
      <c r="O41" s="19"/>
      <c r="P41" s="2"/>
      <c r="T41" s="19"/>
      <c r="U41" s="19"/>
      <c r="V41" s="19"/>
      <c r="W41" s="19"/>
      <c r="X41" s="19"/>
      <c r="Y41" s="19"/>
      <c r="Z41" s="2"/>
      <c r="AA41" s="2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  <row r="42" spans="5:46" ht="18.75" customHeight="1">
      <c r="I42" s="9" t="s">
        <v>9</v>
      </c>
      <c r="J42" s="9"/>
      <c r="K42" s="9"/>
      <c r="L42" s="9"/>
      <c r="M42" s="9"/>
      <c r="N42" s="9"/>
      <c r="O42" s="9"/>
      <c r="P42" s="6"/>
      <c r="Q42" s="34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2" t="str">
        <f>CONCATENATE([1]共通様式!AF32,[1]共通様式!BO32)</f>
        <v/>
      </c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3"/>
    </row>
    <row r="43" spans="5:46">
      <c r="I43" s="19"/>
      <c r="J43" s="19"/>
      <c r="K43" s="19"/>
      <c r="L43" s="19"/>
      <c r="M43" s="19"/>
      <c r="N43" s="19"/>
      <c r="O43" s="19"/>
      <c r="P43" s="6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</row>
    <row r="44" spans="5:46" ht="18.75" customHeight="1">
      <c r="I44" s="9" t="s">
        <v>10</v>
      </c>
      <c r="J44" s="9"/>
      <c r="K44" s="9"/>
      <c r="L44" s="9"/>
      <c r="M44" s="9"/>
      <c r="N44" s="9"/>
      <c r="O44" s="9"/>
      <c r="P44" s="2"/>
      <c r="Q44" s="29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</row>
    <row r="46" spans="5:46">
      <c r="E46" s="2" t="s">
        <v>12</v>
      </c>
      <c r="G46" s="2"/>
      <c r="J46" s="6"/>
      <c r="K46" s="32" t="s">
        <v>13</v>
      </c>
      <c r="L46" s="6"/>
      <c r="M46" s="6"/>
      <c r="N46" s="6"/>
      <c r="X46" s="6"/>
      <c r="Y46" s="6"/>
      <c r="Z46" s="6"/>
      <c r="AA46" s="6"/>
      <c r="AB46" s="6"/>
    </row>
    <row r="47" spans="5:46">
      <c r="E47" s="32"/>
      <c r="G47" s="2"/>
      <c r="K47" s="32" t="s">
        <v>14</v>
      </c>
    </row>
    <row r="48" spans="5:46">
      <c r="E48" s="32"/>
      <c r="G48" s="2"/>
      <c r="K48" s="32" t="s">
        <v>15</v>
      </c>
    </row>
    <row r="49" spans="1:47">
      <c r="E49" s="32"/>
      <c r="G49" s="2"/>
      <c r="H49" s="2"/>
      <c r="I49" s="2"/>
      <c r="J49" s="2"/>
      <c r="K49" s="32" t="s">
        <v>16</v>
      </c>
      <c r="L49" s="2"/>
      <c r="M49" s="2"/>
      <c r="N49" s="2"/>
      <c r="O49" s="2"/>
      <c r="P49" s="2"/>
      <c r="V49" s="2"/>
      <c r="W49" s="2"/>
      <c r="X49" s="2"/>
      <c r="Y49" s="2"/>
      <c r="Z49" s="2"/>
      <c r="AA49" s="2"/>
      <c r="AB49" s="2"/>
      <c r="AC49" s="2"/>
      <c r="AD49" s="2"/>
    </row>
    <row r="50" spans="1:47">
      <c r="E50" s="32"/>
      <c r="G50" s="2"/>
      <c r="H50" s="2"/>
      <c r="I50" s="2"/>
      <c r="J50" s="2"/>
      <c r="K50" s="32" t="s">
        <v>21</v>
      </c>
      <c r="L50" s="2"/>
      <c r="M50" s="2"/>
      <c r="N50" s="2"/>
      <c r="O50" s="2"/>
      <c r="P50" s="2"/>
      <c r="V50" s="2"/>
      <c r="W50" s="2"/>
      <c r="X50" s="2"/>
      <c r="Y50" s="2"/>
      <c r="Z50" s="2"/>
      <c r="AA50" s="2"/>
      <c r="AB50" s="2"/>
      <c r="AC50" s="2"/>
      <c r="AD50" s="2"/>
    </row>
    <row r="52" spans="1:47">
      <c r="E52" s="2" t="s">
        <v>17</v>
      </c>
      <c r="K52" s="2" t="s">
        <v>18</v>
      </c>
    </row>
    <row r="54" spans="1:47">
      <c r="A54" s="5"/>
      <c r="B54" s="5"/>
      <c r="C54" s="5"/>
      <c r="D54" s="5"/>
      <c r="E54" s="5"/>
      <c r="F54" s="5"/>
      <c r="G54" s="5"/>
      <c r="H54" s="35" t="s">
        <v>19</v>
      </c>
      <c r="I54" s="35" t="s">
        <v>20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47">
      <c r="A55" s="2"/>
      <c r="B55" s="2"/>
      <c r="C55" s="2"/>
      <c r="D55" s="2"/>
      <c r="E55" s="2"/>
      <c r="F55" s="2"/>
      <c r="G55" s="2"/>
      <c r="H55" s="37"/>
      <c r="I55" s="37"/>
      <c r="V55" s="38"/>
      <c r="W55" s="38"/>
    </row>
    <row r="56" spans="1:47">
      <c r="B56" s="19"/>
      <c r="C56" s="19"/>
      <c r="D56" s="19"/>
      <c r="E56" s="19"/>
      <c r="F56" s="19"/>
      <c r="G56" s="19"/>
      <c r="H56" s="1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8" spans="1:47">
      <c r="B58" s="2"/>
      <c r="AO58" s="19"/>
      <c r="AP58" s="19"/>
      <c r="AQ58" s="19"/>
      <c r="AR58" s="19"/>
    </row>
    <row r="60" spans="1:4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>
      <c r="A61" s="2"/>
    </row>
    <row r="62" spans="1:4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</sheetData>
  <mergeCells count="39">
    <mergeCell ref="A54:G54"/>
    <mergeCell ref="I42:O42"/>
    <mergeCell ref="Q42:AA42"/>
    <mergeCell ref="AB42:AT42"/>
    <mergeCell ref="I44:O44"/>
    <mergeCell ref="Q44:AC44"/>
    <mergeCell ref="I36:O36"/>
    <mergeCell ref="Q36:AT36"/>
    <mergeCell ref="I38:O38"/>
    <mergeCell ref="Q38:AT38"/>
    <mergeCell ref="I40:O40"/>
    <mergeCell ref="Q40:AT40"/>
    <mergeCell ref="I32:O32"/>
    <mergeCell ref="Q32:S32"/>
    <mergeCell ref="U32:X32"/>
    <mergeCell ref="I34:O34"/>
    <mergeCell ref="Q34:AT34"/>
    <mergeCell ref="AC35:AT35"/>
    <mergeCell ref="I20:O20"/>
    <mergeCell ref="Q20:AT20"/>
    <mergeCell ref="I22:O22"/>
    <mergeCell ref="Q22:AA22"/>
    <mergeCell ref="AB22:AT22"/>
    <mergeCell ref="I24:O24"/>
    <mergeCell ref="Q24:AC24"/>
    <mergeCell ref="I14:O14"/>
    <mergeCell ref="Q14:AT14"/>
    <mergeCell ref="AC15:AT15"/>
    <mergeCell ref="I16:O16"/>
    <mergeCell ref="Q16:AT16"/>
    <mergeCell ref="I18:O18"/>
    <mergeCell ref="Q18:AT18"/>
    <mergeCell ref="A1:C1"/>
    <mergeCell ref="L2:AJ2"/>
    <mergeCell ref="A3:G3"/>
    <mergeCell ref="AK6:AU6"/>
    <mergeCell ref="I12:O12"/>
    <mergeCell ref="Q12:S12"/>
    <mergeCell ref="U12:X12"/>
  </mergeCells>
  <phoneticPr fontId="2"/>
  <pageMargins left="0.7" right="0.7" top="0.75" bottom="0.75" header="0.3" footer="0.3"/>
  <pageSetup paperSize="9" scale="77" orientation="portrait" r:id="rId1"/>
  <rowBreaks count="1" manualBreakCount="1">
    <brk id="53" max="4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AD62-4B33-4FAC-A2D9-E9B511E9CCC1}">
  <sheetPr>
    <pageSetUpPr fitToPage="1"/>
  </sheetPr>
  <dimension ref="A1:AV63"/>
  <sheetViews>
    <sheetView showGridLines="0" view="pageBreakPreview" topLeftCell="A4" zoomScale="60" zoomScaleNormal="100" workbookViewId="0">
      <selection activeCell="AX18" sqref="AX18"/>
    </sheetView>
  </sheetViews>
  <sheetFormatPr defaultRowHeight="17.25"/>
  <cols>
    <col min="1" max="46" width="2" style="4" customWidth="1"/>
    <col min="47" max="47" width="2" style="3" customWidth="1"/>
    <col min="48" max="48" width="9.875" style="3" bestFit="1" customWidth="1"/>
    <col min="49" max="16384" width="9" style="3"/>
  </cols>
  <sheetData>
    <row r="1" spans="1:48">
      <c r="A1" s="41"/>
      <c r="B1" s="41"/>
      <c r="C1" s="41"/>
      <c r="D1" s="42"/>
      <c r="E1" s="4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8" ht="18.75" customHeight="1">
      <c r="L2" s="39" t="s">
        <v>0</v>
      </c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48">
      <c r="A3" s="5"/>
      <c r="B3" s="5"/>
      <c r="C3" s="5"/>
      <c r="D3" s="5"/>
      <c r="E3" s="5"/>
      <c r="F3" s="5"/>
      <c r="G3" s="5"/>
      <c r="N3" s="6"/>
      <c r="O3" s="6"/>
      <c r="P3" s="6"/>
      <c r="Q3" s="6"/>
      <c r="R3" s="6"/>
      <c r="S3" s="6"/>
      <c r="T3" s="6"/>
    </row>
    <row r="4" spans="1:48">
      <c r="B4" s="2" t="s">
        <v>1</v>
      </c>
      <c r="H4" s="4" t="s">
        <v>2</v>
      </c>
      <c r="AV4" s="7"/>
    </row>
    <row r="6" spans="1:4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2"/>
      <c r="AK6" s="43" t="s">
        <v>23</v>
      </c>
      <c r="AL6" s="43"/>
      <c r="AM6" s="43"/>
      <c r="AN6" s="43"/>
      <c r="AO6" s="43"/>
      <c r="AP6" s="43"/>
      <c r="AQ6" s="43"/>
      <c r="AR6" s="43"/>
      <c r="AS6" s="43"/>
      <c r="AT6" s="43"/>
      <c r="AU6" s="43"/>
    </row>
    <row r="9" spans="1:48">
      <c r="I9" s="6" t="s">
        <v>3</v>
      </c>
      <c r="S9" s="6"/>
      <c r="X9" s="6"/>
    </row>
    <row r="12" spans="1:48" ht="18.75" customHeight="1">
      <c r="A12" s="6"/>
      <c r="B12" s="6"/>
      <c r="C12" s="6"/>
      <c r="D12" s="6"/>
      <c r="E12" s="6"/>
      <c r="F12" s="6"/>
      <c r="G12" s="6"/>
      <c r="I12" s="9" t="s">
        <v>4</v>
      </c>
      <c r="J12" s="9"/>
      <c r="K12" s="9"/>
      <c r="L12" s="9"/>
      <c r="M12" s="9"/>
      <c r="N12" s="9"/>
      <c r="O12" s="9"/>
      <c r="P12" s="10"/>
      <c r="Q12" s="11"/>
      <c r="R12" s="12"/>
      <c r="S12" s="13"/>
      <c r="T12" s="14" t="s">
        <v>5</v>
      </c>
      <c r="U12" s="15"/>
      <c r="V12" s="16"/>
      <c r="W12" s="16"/>
      <c r="X12" s="17"/>
      <c r="Y12" s="6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8">
      <c r="I13" s="19"/>
      <c r="J13" s="19"/>
      <c r="K13" s="19"/>
      <c r="L13" s="19"/>
      <c r="M13" s="19"/>
      <c r="N13" s="19"/>
      <c r="O13" s="19"/>
      <c r="T13" s="6"/>
      <c r="U13" s="6"/>
      <c r="V13" s="6"/>
      <c r="W13" s="6"/>
      <c r="X13" s="6"/>
      <c r="Y13" s="6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spans="1:48" ht="18.75" customHeight="1">
      <c r="I14" s="9" t="s">
        <v>6</v>
      </c>
      <c r="J14" s="9"/>
      <c r="K14" s="9"/>
      <c r="L14" s="9"/>
      <c r="M14" s="9"/>
      <c r="N14" s="9"/>
      <c r="O14" s="9"/>
      <c r="P14" s="20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</row>
    <row r="15" spans="1:48">
      <c r="I15" s="19"/>
      <c r="J15" s="19"/>
      <c r="K15" s="19"/>
      <c r="L15" s="19"/>
      <c r="M15" s="19"/>
      <c r="N15" s="19"/>
      <c r="O15" s="19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48" ht="18.75" customHeight="1">
      <c r="I16" s="9" t="s">
        <v>7</v>
      </c>
      <c r="J16" s="9"/>
      <c r="K16" s="9"/>
      <c r="L16" s="9"/>
      <c r="M16" s="9"/>
      <c r="N16" s="9"/>
      <c r="O16" s="9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</row>
    <row r="17" spans="1:46">
      <c r="I17" s="19"/>
      <c r="J17" s="19"/>
      <c r="K17" s="19"/>
      <c r="L17" s="19"/>
      <c r="M17" s="19"/>
      <c r="N17" s="19"/>
      <c r="O17" s="19"/>
      <c r="T17" s="6"/>
      <c r="U17" s="6"/>
      <c r="V17" s="6"/>
      <c r="W17" s="6"/>
      <c r="X17" s="6"/>
      <c r="Y17" s="6"/>
      <c r="Z17" s="2"/>
      <c r="AA17" s="2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</row>
    <row r="18" spans="1:46" ht="18.75" customHeight="1">
      <c r="I18" s="9" t="s">
        <v>8</v>
      </c>
      <c r="J18" s="9"/>
      <c r="K18" s="9"/>
      <c r="L18" s="9"/>
      <c r="M18" s="9"/>
      <c r="N18" s="9"/>
      <c r="O18" s="9"/>
      <c r="P18" s="6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</row>
    <row r="19" spans="1:46">
      <c r="I19" s="19"/>
      <c r="J19" s="19"/>
      <c r="K19" s="19"/>
      <c r="L19" s="19"/>
      <c r="M19" s="19"/>
      <c r="N19" s="19"/>
      <c r="O19" s="19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8.75" customHeight="1">
      <c r="I20" s="9" t="s">
        <v>7</v>
      </c>
      <c r="J20" s="9"/>
      <c r="K20" s="9"/>
      <c r="L20" s="9"/>
      <c r="M20" s="9"/>
      <c r="N20" s="9"/>
      <c r="O20" s="9"/>
      <c r="P20" s="2"/>
      <c r="Q20" s="25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3"/>
    </row>
    <row r="21" spans="1:46">
      <c r="I21" s="19"/>
      <c r="J21" s="19"/>
      <c r="K21" s="19"/>
      <c r="L21" s="19"/>
      <c r="M21" s="19"/>
      <c r="N21" s="19"/>
      <c r="O21" s="19"/>
      <c r="P21" s="2"/>
      <c r="T21" s="19"/>
      <c r="U21" s="19"/>
      <c r="V21" s="19"/>
      <c r="W21" s="19"/>
      <c r="X21" s="19"/>
      <c r="Y21" s="19"/>
      <c r="Z21" s="2"/>
      <c r="AA21" s="2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</row>
    <row r="22" spans="1:46" ht="18.75" customHeight="1">
      <c r="I22" s="9" t="s">
        <v>9</v>
      </c>
      <c r="J22" s="9"/>
      <c r="K22" s="9"/>
      <c r="L22" s="9"/>
      <c r="M22" s="9"/>
      <c r="N22" s="9"/>
      <c r="O22" s="9"/>
      <c r="P22" s="6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</row>
    <row r="23" spans="1:46">
      <c r="I23" s="19"/>
      <c r="J23" s="19"/>
      <c r="K23" s="19"/>
      <c r="L23" s="19"/>
      <c r="M23" s="19"/>
      <c r="N23" s="19"/>
      <c r="O23" s="19"/>
      <c r="P23" s="6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6" ht="18.75" customHeight="1">
      <c r="I24" s="9" t="s">
        <v>10</v>
      </c>
      <c r="J24" s="9"/>
      <c r="K24" s="9"/>
      <c r="L24" s="9"/>
      <c r="M24" s="9"/>
      <c r="N24" s="9"/>
      <c r="O24" s="9"/>
      <c r="P24" s="2"/>
      <c r="Q24" s="29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</row>
    <row r="26" spans="1:46">
      <c r="D26" s="32" t="s">
        <v>24</v>
      </c>
    </row>
    <row r="27" spans="1:46">
      <c r="C27" s="40" t="s">
        <v>25</v>
      </c>
    </row>
    <row r="29" spans="1:46">
      <c r="I29" s="6" t="s">
        <v>11</v>
      </c>
      <c r="S29" s="6"/>
      <c r="X29" s="6"/>
    </row>
    <row r="32" spans="1:46" ht="18.75" customHeight="1">
      <c r="A32" s="6"/>
      <c r="B32" s="6"/>
      <c r="C32" s="6"/>
      <c r="D32" s="6"/>
      <c r="E32" s="6"/>
      <c r="F32" s="6"/>
      <c r="G32" s="6"/>
      <c r="I32" s="9" t="s">
        <v>4</v>
      </c>
      <c r="J32" s="9"/>
      <c r="K32" s="9"/>
      <c r="L32" s="9"/>
      <c r="M32" s="9"/>
      <c r="N32" s="9"/>
      <c r="O32" s="9"/>
      <c r="P32" s="10"/>
      <c r="Q32" s="33"/>
      <c r="R32" s="16"/>
      <c r="S32" s="17"/>
      <c r="T32" s="14" t="s">
        <v>5</v>
      </c>
      <c r="U32" s="33"/>
      <c r="V32" s="16"/>
      <c r="W32" s="16"/>
      <c r="X32" s="17"/>
      <c r="Y32" s="6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</row>
    <row r="33" spans="5:46">
      <c r="I33" s="19"/>
      <c r="J33" s="19"/>
      <c r="K33" s="19"/>
      <c r="L33" s="19"/>
      <c r="M33" s="19"/>
      <c r="N33" s="19"/>
      <c r="O33" s="19"/>
      <c r="T33" s="6"/>
      <c r="U33" s="6"/>
      <c r="V33" s="6"/>
      <c r="W33" s="6"/>
      <c r="X33" s="6"/>
      <c r="Y33" s="6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</row>
    <row r="34" spans="5:46" ht="18.75" customHeight="1">
      <c r="I34" s="9" t="s">
        <v>6</v>
      </c>
      <c r="J34" s="9"/>
      <c r="K34" s="9"/>
      <c r="L34" s="9"/>
      <c r="M34" s="9"/>
      <c r="N34" s="9"/>
      <c r="O34" s="9"/>
      <c r="P34" s="20"/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3"/>
    </row>
    <row r="35" spans="5:46">
      <c r="I35" s="19"/>
      <c r="J35" s="19"/>
      <c r="K35" s="19"/>
      <c r="L35" s="19"/>
      <c r="M35" s="19"/>
      <c r="N35" s="19"/>
      <c r="O35" s="19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5:46" ht="18.75" customHeight="1">
      <c r="I36" s="9" t="s">
        <v>7</v>
      </c>
      <c r="J36" s="9"/>
      <c r="K36" s="9"/>
      <c r="L36" s="9"/>
      <c r="M36" s="9"/>
      <c r="N36" s="9"/>
      <c r="O36" s="9"/>
      <c r="Q36" s="21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3"/>
    </row>
    <row r="37" spans="5:46">
      <c r="I37" s="19"/>
      <c r="J37" s="19"/>
      <c r="K37" s="19"/>
      <c r="L37" s="19"/>
      <c r="M37" s="19"/>
      <c r="N37" s="19"/>
      <c r="O37" s="19"/>
      <c r="T37" s="6"/>
      <c r="U37" s="6"/>
      <c r="V37" s="6"/>
      <c r="W37" s="6"/>
      <c r="X37" s="6"/>
      <c r="Y37" s="6"/>
      <c r="Z37" s="2"/>
      <c r="AA37" s="2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</row>
    <row r="38" spans="5:46" ht="18.75" customHeight="1">
      <c r="I38" s="9" t="s">
        <v>8</v>
      </c>
      <c r="J38" s="9"/>
      <c r="K38" s="9"/>
      <c r="L38" s="9"/>
      <c r="M38" s="9"/>
      <c r="N38" s="9"/>
      <c r="O38" s="9"/>
      <c r="P38" s="6"/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3"/>
    </row>
    <row r="39" spans="5:46">
      <c r="I39" s="19"/>
      <c r="J39" s="19"/>
      <c r="K39" s="19"/>
      <c r="L39" s="19"/>
      <c r="M39" s="19"/>
      <c r="N39" s="19"/>
      <c r="O39" s="19"/>
      <c r="P39" s="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5:46" ht="18.75" customHeight="1">
      <c r="I40" s="9" t="s">
        <v>7</v>
      </c>
      <c r="J40" s="9"/>
      <c r="K40" s="9"/>
      <c r="L40" s="9"/>
      <c r="M40" s="9"/>
      <c r="N40" s="9"/>
      <c r="O40" s="9"/>
      <c r="P40" s="2"/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3"/>
    </row>
    <row r="41" spans="5:46">
      <c r="I41" s="19"/>
      <c r="J41" s="19"/>
      <c r="K41" s="19"/>
      <c r="L41" s="19"/>
      <c r="M41" s="19"/>
      <c r="N41" s="19"/>
      <c r="O41" s="19"/>
      <c r="P41" s="2"/>
      <c r="T41" s="19"/>
      <c r="U41" s="19"/>
      <c r="V41" s="19"/>
      <c r="W41" s="19"/>
      <c r="X41" s="19"/>
      <c r="Y41" s="19"/>
      <c r="Z41" s="2"/>
      <c r="AA41" s="2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  <row r="42" spans="5:46" ht="18.75" customHeight="1">
      <c r="I42" s="9" t="s">
        <v>9</v>
      </c>
      <c r="J42" s="9"/>
      <c r="K42" s="9"/>
      <c r="L42" s="9"/>
      <c r="M42" s="9"/>
      <c r="N42" s="9"/>
      <c r="O42" s="9"/>
      <c r="P42" s="6"/>
      <c r="Q42" s="34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2" t="str">
        <f>CONCATENATE([1]共通様式!AF32,[1]共通様式!BO32)</f>
        <v/>
      </c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3"/>
    </row>
    <row r="43" spans="5:46">
      <c r="I43" s="19"/>
      <c r="J43" s="19"/>
      <c r="K43" s="19"/>
      <c r="L43" s="19"/>
      <c r="M43" s="19"/>
      <c r="N43" s="19"/>
      <c r="O43" s="19"/>
      <c r="P43" s="6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</row>
    <row r="44" spans="5:46" ht="18.75" customHeight="1">
      <c r="I44" s="9" t="s">
        <v>10</v>
      </c>
      <c r="J44" s="9"/>
      <c r="K44" s="9"/>
      <c r="L44" s="9"/>
      <c r="M44" s="9"/>
      <c r="N44" s="9"/>
      <c r="O44" s="9"/>
      <c r="P44" s="2"/>
      <c r="Q44" s="29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</row>
    <row r="46" spans="5:46">
      <c r="E46" s="2" t="s">
        <v>12</v>
      </c>
      <c r="G46" s="2"/>
      <c r="J46" s="6"/>
      <c r="K46" s="32" t="s">
        <v>13</v>
      </c>
      <c r="L46" s="6"/>
      <c r="M46" s="6"/>
      <c r="N46" s="6"/>
      <c r="X46" s="6"/>
      <c r="Y46" s="6"/>
      <c r="Z46" s="6"/>
      <c r="AA46" s="6"/>
      <c r="AB46" s="6"/>
    </row>
    <row r="47" spans="5:46">
      <c r="E47" s="32"/>
      <c r="G47" s="2"/>
      <c r="K47" s="32" t="s">
        <v>14</v>
      </c>
    </row>
    <row r="48" spans="5:46">
      <c r="E48" s="32"/>
      <c r="G48" s="2"/>
      <c r="K48" s="32" t="s">
        <v>15</v>
      </c>
    </row>
    <row r="49" spans="1:46">
      <c r="E49" s="32"/>
      <c r="G49" s="2"/>
      <c r="H49" s="2"/>
      <c r="I49" s="2"/>
      <c r="J49" s="2"/>
      <c r="K49" s="32" t="s">
        <v>16</v>
      </c>
      <c r="L49" s="2"/>
      <c r="M49" s="2"/>
      <c r="N49" s="2"/>
      <c r="O49" s="2"/>
      <c r="P49" s="2"/>
      <c r="V49" s="2"/>
      <c r="W49" s="2"/>
      <c r="X49" s="2"/>
      <c r="Y49" s="2"/>
      <c r="Z49" s="2"/>
      <c r="AA49" s="2"/>
      <c r="AB49" s="2"/>
      <c r="AC49" s="2"/>
      <c r="AD49" s="2"/>
    </row>
    <row r="50" spans="1:46">
      <c r="E50" s="32"/>
      <c r="G50" s="2"/>
      <c r="H50" s="2"/>
      <c r="I50" s="2"/>
      <c r="J50" s="2"/>
      <c r="K50" s="32" t="s">
        <v>22</v>
      </c>
      <c r="L50" s="2"/>
      <c r="M50" s="2"/>
      <c r="N50" s="2"/>
      <c r="O50" s="2"/>
      <c r="P50" s="2"/>
      <c r="V50" s="2"/>
      <c r="W50" s="2"/>
      <c r="X50" s="2"/>
      <c r="Y50" s="2"/>
      <c r="Z50" s="2"/>
      <c r="AA50" s="2"/>
      <c r="AB50" s="2"/>
      <c r="AC50" s="2"/>
      <c r="AD50" s="2"/>
    </row>
    <row r="52" spans="1:46">
      <c r="E52" s="2" t="s">
        <v>17</v>
      </c>
      <c r="K52" s="2" t="s">
        <v>18</v>
      </c>
    </row>
    <row r="54" spans="1:46">
      <c r="A54" s="5"/>
      <c r="B54" s="5"/>
      <c r="C54" s="5"/>
      <c r="D54" s="5"/>
      <c r="E54" s="5"/>
      <c r="F54" s="5"/>
      <c r="G54" s="5"/>
      <c r="H54" s="35" t="s">
        <v>19</v>
      </c>
      <c r="I54" s="35" t="s">
        <v>20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46">
      <c r="A55" s="2"/>
      <c r="B55" s="2"/>
      <c r="C55" s="2"/>
      <c r="D55" s="2"/>
      <c r="E55" s="2"/>
      <c r="F55" s="2"/>
      <c r="G55" s="2"/>
      <c r="H55" s="37"/>
      <c r="I55" s="37"/>
      <c r="V55" s="38"/>
      <c r="W55" s="38"/>
    </row>
    <row r="56" spans="1:46">
      <c r="B56" s="19"/>
      <c r="C56" s="19"/>
      <c r="D56" s="19"/>
      <c r="E56" s="19"/>
      <c r="F56" s="19"/>
      <c r="G56" s="19"/>
      <c r="H56" s="1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8" spans="1:46">
      <c r="B58" s="2"/>
      <c r="AO58" s="19"/>
      <c r="AP58" s="19"/>
      <c r="AQ58" s="19"/>
      <c r="AR58" s="19"/>
    </row>
    <row r="60" spans="1:4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>
      <c r="A61" s="2"/>
    </row>
    <row r="62" spans="1:4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</sheetData>
  <mergeCells count="39">
    <mergeCell ref="AK6:AU6"/>
    <mergeCell ref="I42:O42"/>
    <mergeCell ref="Q42:AA42"/>
    <mergeCell ref="AB42:AT42"/>
    <mergeCell ref="I44:O44"/>
    <mergeCell ref="Q44:AC44"/>
    <mergeCell ref="A54:G54"/>
    <mergeCell ref="I36:O36"/>
    <mergeCell ref="Q36:AT36"/>
    <mergeCell ref="I38:O38"/>
    <mergeCell ref="Q38:AT38"/>
    <mergeCell ref="I40:O40"/>
    <mergeCell ref="Q40:AT40"/>
    <mergeCell ref="I32:O32"/>
    <mergeCell ref="Q32:S32"/>
    <mergeCell ref="U32:X32"/>
    <mergeCell ref="I34:O34"/>
    <mergeCell ref="Q34:AT34"/>
    <mergeCell ref="AC35:AT35"/>
    <mergeCell ref="I20:O20"/>
    <mergeCell ref="Q20:AT20"/>
    <mergeCell ref="I22:O22"/>
    <mergeCell ref="Q22:AA22"/>
    <mergeCell ref="AB22:AT22"/>
    <mergeCell ref="I24:O24"/>
    <mergeCell ref="Q24:AC24"/>
    <mergeCell ref="I14:O14"/>
    <mergeCell ref="Q14:AT14"/>
    <mergeCell ref="AC15:AT15"/>
    <mergeCell ref="I16:O16"/>
    <mergeCell ref="Q16:AT16"/>
    <mergeCell ref="I18:O18"/>
    <mergeCell ref="Q18:AT18"/>
    <mergeCell ref="A1:C1"/>
    <mergeCell ref="L2:AJ2"/>
    <mergeCell ref="A3:G3"/>
    <mergeCell ref="I12:O12"/>
    <mergeCell ref="Q12:S12"/>
    <mergeCell ref="U12:X12"/>
  </mergeCells>
  <phoneticPr fontId="2"/>
  <pageMargins left="0.7" right="0.7" top="0.75" bottom="0.75" header="0.3" footer="0.3"/>
  <pageSetup paperSize="9" scale="77" orientation="portrait" r:id="rId1"/>
  <rowBreaks count="1" manualBreakCount="1">
    <brk id="53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　建設工事</vt:lpstr>
      <vt:lpstr>委任状　建設工事以外</vt:lpstr>
      <vt:lpstr>'委任状　建設工事'!Print_Area</vt:lpstr>
      <vt:lpstr>'委任状　建設工事以外'!Print_Area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舞木和</dc:creator>
  <cp:lastModifiedBy> </cp:lastModifiedBy>
  <cp:lastPrinted>2025-03-19T08:07:03Z</cp:lastPrinted>
  <dcterms:created xsi:type="dcterms:W3CDTF">2025-03-19T07:33:26Z</dcterms:created>
  <dcterms:modified xsi:type="dcterms:W3CDTF">2025-03-19T08:07:31Z</dcterms:modified>
</cp:coreProperties>
</file>